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3" sheetId="3" r:id="rId1"/>
  </sheets>
  <definedNames>
    <definedName name="_xlnm._FilterDatabase" localSheetId="0" hidden="1">Лист3!$A$2:$G$2</definedName>
  </definedNames>
  <calcPr calcId="162913" refMode="R1C1"/>
</workbook>
</file>

<file path=xl/sharedStrings.xml><?xml version="1.0" encoding="utf-8"?>
<sst xmlns="http://schemas.openxmlformats.org/spreadsheetml/2006/main" count="26" uniqueCount="21">
  <si>
    <t>№ п/п</t>
  </si>
  <si>
    <t>Дата допуска к торгам</t>
  </si>
  <si>
    <t>Дата приостановления (прекращения) и/или возобновления допуска к торгам</t>
  </si>
  <si>
    <t>Общество с ограниченной ответственностью "Альянс Трейд"</t>
  </si>
  <si>
    <t>Полное наименование участника</t>
  </si>
  <si>
    <t>Общество с ограниченной ответственностью "АВИАВТОРРЕСУРС"</t>
  </si>
  <si>
    <t>Общество с ограниченной ответственностью "Центр Развития Товарных Рынков"</t>
  </si>
  <si>
    <t>Общество с ограниченной ответственностью "Гарант-Брокер"</t>
  </si>
  <si>
    <t>Список зарегистрированных участников в отделах "Черные металлы" и "Цветные металлы и сплавы"</t>
  </si>
  <si>
    <t xml:space="preserve">ИНН (КИО, регистрационный номер - для нерезидентов) </t>
  </si>
  <si>
    <t>Текущий статус допуска к торгам</t>
  </si>
  <si>
    <t>Основание присвоения текущего статуса</t>
  </si>
  <si>
    <t>Допущен</t>
  </si>
  <si>
    <t>Допуск возобновлен</t>
  </si>
  <si>
    <t>Исполнение участником торгов обязанностей по оплате ежегодного сбора за допуск к торгам</t>
  </si>
  <si>
    <t>п. 3.2.7. Правил допуска к участию в организованных торгах</t>
  </si>
  <si>
    <t>Акционерное общество "Инвестиционная компания "Ленмонтажстрой"</t>
  </si>
  <si>
    <t>Общество с ограниченной ответственностью "Альфа"</t>
  </si>
  <si>
    <t>п. 3.3.6. Правил допуска к участию в организованных торгах                                                                                        Исполнение участником торгов обязанностей по оплате ежегодного сбора за допуск к торгам</t>
  </si>
  <si>
    <t>Допуск прекращен</t>
  </si>
  <si>
    <t xml:space="preserve">п. 3.4.2. Правил допуска к участию в организованных торгах                                                                  Неисполнение участником торгов обязанностей по оплате ежегодного сбора за допуск к торгам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</si>
</sst>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4" fontId="7" fillId="0" borderId="2" xfId="1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65"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="90" zoomScaleNormal="90" workbookViewId="0">
      <selection activeCell="E13" sqref="E13"/>
    </sheetView>
  </sheetViews>
  <sheetFormatPr defaultRowHeight="14.4" x14ac:dyDescent="0.3"/>
  <cols>
    <col min="1" max="1" width="7.5546875" customWidth="1"/>
    <col min="2" max="2" width="80.44140625" customWidth="1"/>
    <col min="3" max="3" width="19.33203125" customWidth="1"/>
    <col min="4" max="4" width="15.33203125" customWidth="1"/>
    <col min="5" max="5" width="26.88671875" customWidth="1"/>
    <col min="6" max="6" width="34.5546875" style="1" customWidth="1"/>
    <col min="7" max="7" width="94.88671875" customWidth="1"/>
    <col min="12" max="12" width="19.33203125" customWidth="1"/>
  </cols>
  <sheetData>
    <row r="1" spans="1:7" ht="30.75" customHeight="1" x14ac:dyDescent="0.3">
      <c r="B1" s="4" t="s">
        <v>8</v>
      </c>
    </row>
    <row r="2" spans="1:7" s="2" customFormat="1" ht="55.2" x14ac:dyDescent="0.3">
      <c r="A2" s="3" t="s">
        <v>0</v>
      </c>
      <c r="B2" s="3" t="s">
        <v>4</v>
      </c>
      <c r="C2" s="5" t="s">
        <v>9</v>
      </c>
      <c r="D2" s="6" t="s">
        <v>1</v>
      </c>
      <c r="E2" s="5" t="s">
        <v>10</v>
      </c>
      <c r="F2" s="6" t="s">
        <v>2</v>
      </c>
      <c r="G2" s="5" t="s">
        <v>11</v>
      </c>
    </row>
    <row r="3" spans="1:7" s="2" customFormat="1" ht="32.25" customHeight="1" x14ac:dyDescent="0.3">
      <c r="A3" s="14">
        <v>1</v>
      </c>
      <c r="B3" s="7" t="s">
        <v>3</v>
      </c>
      <c r="C3" s="9">
        <v>7801378742</v>
      </c>
      <c r="D3" s="10">
        <v>41648</v>
      </c>
      <c r="E3" s="10" t="s">
        <v>13</v>
      </c>
      <c r="F3" s="10">
        <v>45204</v>
      </c>
      <c r="G3" s="11" t="s">
        <v>18</v>
      </c>
    </row>
    <row r="4" spans="1:7" ht="32.25" customHeight="1" x14ac:dyDescent="0.3">
      <c r="A4" s="14">
        <v>2</v>
      </c>
      <c r="B4" s="7" t="s">
        <v>5</v>
      </c>
      <c r="C4" s="9">
        <v>5040049770</v>
      </c>
      <c r="D4" s="10">
        <v>42307</v>
      </c>
      <c r="E4" s="10" t="s">
        <v>13</v>
      </c>
      <c r="F4" s="10">
        <v>44054</v>
      </c>
      <c r="G4" s="11" t="s">
        <v>14</v>
      </c>
    </row>
    <row r="5" spans="1:7" ht="32.25" customHeight="1" x14ac:dyDescent="0.3">
      <c r="A5" s="14">
        <v>3</v>
      </c>
      <c r="B5" s="7" t="s">
        <v>7</v>
      </c>
      <c r="C5" s="9">
        <v>6318157999</v>
      </c>
      <c r="D5" s="10">
        <v>44159</v>
      </c>
      <c r="E5" s="10" t="s">
        <v>13</v>
      </c>
      <c r="F5" s="10">
        <v>45285</v>
      </c>
      <c r="G5" s="11" t="s">
        <v>18</v>
      </c>
    </row>
    <row r="6" spans="1:7" ht="32.25" customHeight="1" x14ac:dyDescent="0.3">
      <c r="A6" s="14">
        <v>4</v>
      </c>
      <c r="B6" s="7" t="s">
        <v>6</v>
      </c>
      <c r="C6" s="9">
        <v>7713655154</v>
      </c>
      <c r="D6" s="10">
        <v>44159</v>
      </c>
      <c r="E6" s="10" t="s">
        <v>13</v>
      </c>
      <c r="F6" s="15">
        <v>45308</v>
      </c>
      <c r="G6" s="11" t="s">
        <v>18</v>
      </c>
    </row>
    <row r="7" spans="1:7" ht="32.25" customHeight="1" x14ac:dyDescent="0.3">
      <c r="A7" s="14">
        <v>5</v>
      </c>
      <c r="B7" s="8" t="s">
        <v>16</v>
      </c>
      <c r="C7" s="9">
        <v>7806027770</v>
      </c>
      <c r="D7" s="10">
        <v>44817</v>
      </c>
      <c r="E7" s="13" t="s">
        <v>12</v>
      </c>
      <c r="F7" s="13"/>
      <c r="G7" s="12" t="s">
        <v>15</v>
      </c>
    </row>
    <row r="8" spans="1:7" ht="32.25" customHeight="1" x14ac:dyDescent="0.3">
      <c r="A8" s="14">
        <v>6</v>
      </c>
      <c r="B8" s="8" t="s">
        <v>17</v>
      </c>
      <c r="C8" s="9">
        <v>6671013016</v>
      </c>
      <c r="D8" s="10">
        <v>44909</v>
      </c>
      <c r="E8" s="16" t="s">
        <v>19</v>
      </c>
      <c r="F8" s="17">
        <v>45366</v>
      </c>
      <c r="G8" s="12" t="s">
        <v>20</v>
      </c>
    </row>
  </sheetData>
  <conditionalFormatting sqref="B9:B1048576 B2">
    <cfRule type="duplicateValues" dxfId="64" priority="359"/>
    <cfRule type="duplicateValues" dxfId="63" priority="360"/>
  </conditionalFormatting>
  <conditionalFormatting sqref="B3">
    <cfRule type="duplicateValues" dxfId="62" priority="154"/>
    <cfRule type="duplicateValues" dxfId="61" priority="155"/>
  </conditionalFormatting>
  <conditionalFormatting sqref="B3">
    <cfRule type="expression" priority="156" stopIfTrue="1">
      <formula>#REF!&lt;&gt;TRUE</formula>
    </cfRule>
    <cfRule type="expression" dxfId="60" priority="157">
      <formula>#REF!=#REF!</formula>
    </cfRule>
    <cfRule type="expression" dxfId="59" priority="158">
      <formula>#REF!=#REF!+10</formula>
    </cfRule>
    <cfRule type="expression" dxfId="58" priority="159">
      <formula>#REF!=#REF!-183</formula>
    </cfRule>
    <cfRule type="expression" dxfId="57" priority="160">
      <formula>#REF!&gt;#REF!</formula>
    </cfRule>
    <cfRule type="expression" dxfId="56" priority="161">
      <formula>#REF!&lt;#REF!</formula>
    </cfRule>
  </conditionalFormatting>
  <conditionalFormatting sqref="F3:G3">
    <cfRule type="duplicateValues" dxfId="55" priority="152"/>
    <cfRule type="duplicateValues" dxfId="54" priority="153"/>
  </conditionalFormatting>
  <conditionalFormatting sqref="F3:G3">
    <cfRule type="expression" priority="146" stopIfTrue="1">
      <formula>#REF!&lt;&gt;TRUE</formula>
    </cfRule>
    <cfRule type="expression" dxfId="53" priority="147">
      <formula>#REF!=#REF!</formula>
    </cfRule>
    <cfRule type="expression" dxfId="52" priority="148">
      <formula>#REF!=#REF!+10</formula>
    </cfRule>
    <cfRule type="expression" dxfId="51" priority="149">
      <formula>#REF!=#REF!-183</formula>
    </cfRule>
    <cfRule type="expression" dxfId="50" priority="150">
      <formula>#REF!&gt;#REF!</formula>
    </cfRule>
    <cfRule type="expression" dxfId="49" priority="151">
      <formula>#REF!&lt;#REF!</formula>
    </cfRule>
  </conditionalFormatting>
  <conditionalFormatting sqref="B4">
    <cfRule type="duplicateValues" dxfId="48" priority="138"/>
    <cfRule type="duplicateValues" dxfId="47" priority="139"/>
  </conditionalFormatting>
  <conditionalFormatting sqref="B4">
    <cfRule type="expression" priority="140" stopIfTrue="1">
      <formula>#REF!&lt;&gt;TRUE</formula>
    </cfRule>
    <cfRule type="expression" dxfId="46" priority="141">
      <formula>#REF!=#REF!</formula>
    </cfRule>
    <cfRule type="expression" dxfId="45" priority="142">
      <formula>#REF!=#REF!+10</formula>
    </cfRule>
    <cfRule type="expression" dxfId="44" priority="143">
      <formula>#REF!=#REF!-183</formula>
    </cfRule>
    <cfRule type="expression" dxfId="43" priority="144">
      <formula>#REF!&gt;#REF!</formula>
    </cfRule>
    <cfRule type="expression" dxfId="42" priority="145">
      <formula>#REF!&lt;#REF!</formula>
    </cfRule>
  </conditionalFormatting>
  <conditionalFormatting sqref="F4">
    <cfRule type="duplicateValues" dxfId="41" priority="136"/>
    <cfRule type="duplicateValues" dxfId="40" priority="137"/>
  </conditionalFormatting>
  <conditionalFormatting sqref="F4">
    <cfRule type="expression" priority="130" stopIfTrue="1">
      <formula>#REF!&lt;&gt;TRUE</formula>
    </cfRule>
    <cfRule type="expression" dxfId="39" priority="131">
      <formula>#REF!=#REF!</formula>
    </cfRule>
    <cfRule type="expression" dxfId="38" priority="132">
      <formula>#REF!=#REF!+10</formula>
    </cfRule>
    <cfRule type="expression" dxfId="37" priority="133">
      <formula>#REF!=#REF!-183</formula>
    </cfRule>
    <cfRule type="expression" dxfId="36" priority="134">
      <formula>#REF!&gt;#REF!</formula>
    </cfRule>
    <cfRule type="expression" dxfId="35" priority="135">
      <formula>#REF!&lt;#REF!</formula>
    </cfRule>
  </conditionalFormatting>
  <conditionalFormatting sqref="G4">
    <cfRule type="duplicateValues" dxfId="34" priority="128"/>
    <cfRule type="duplicateValues" dxfId="33" priority="129"/>
  </conditionalFormatting>
  <conditionalFormatting sqref="G4">
    <cfRule type="expression" priority="122" stopIfTrue="1">
      <formula>#REF!&lt;&gt;TRUE</formula>
    </cfRule>
    <cfRule type="expression" dxfId="32" priority="123">
      <formula>#REF!=#REF!</formula>
    </cfRule>
    <cfRule type="expression" dxfId="31" priority="124">
      <formula>#REF!=#REF!+10</formula>
    </cfRule>
    <cfRule type="expression" dxfId="30" priority="125">
      <formula>#REF!=#REF!-183</formula>
    </cfRule>
    <cfRule type="expression" dxfId="29" priority="126">
      <formula>#REF!&gt;#REF!</formula>
    </cfRule>
    <cfRule type="expression" dxfId="28" priority="127">
      <formula>#REF!&lt;#REF!</formula>
    </cfRule>
  </conditionalFormatting>
  <conditionalFormatting sqref="B5">
    <cfRule type="duplicateValues" dxfId="27" priority="114"/>
    <cfRule type="duplicateValues" dxfId="26" priority="115"/>
  </conditionalFormatting>
  <conditionalFormatting sqref="B5">
    <cfRule type="expression" priority="116" stopIfTrue="1">
      <formula>#REF!&lt;&gt;TRUE</formula>
    </cfRule>
    <cfRule type="expression" dxfId="25" priority="117">
      <formula>#REF!=#REF!</formula>
    </cfRule>
    <cfRule type="expression" dxfId="24" priority="118">
      <formula>#REF!=#REF!+10</formula>
    </cfRule>
    <cfRule type="expression" dxfId="23" priority="119">
      <formula>#REF!=#REF!-183</formula>
    </cfRule>
    <cfRule type="expression" dxfId="22" priority="120">
      <formula>#REF!&gt;#REF!</formula>
    </cfRule>
    <cfRule type="expression" dxfId="21" priority="121">
      <formula>#REF!&lt;#REF!</formula>
    </cfRule>
  </conditionalFormatting>
  <conditionalFormatting sqref="B6">
    <cfRule type="duplicateValues" dxfId="20" priority="90"/>
    <cfRule type="duplicateValues" dxfId="19" priority="91"/>
  </conditionalFormatting>
  <conditionalFormatting sqref="B6">
    <cfRule type="expression" priority="92" stopIfTrue="1">
      <formula>#REF!&lt;&gt;TRUE</formula>
    </cfRule>
    <cfRule type="expression" dxfId="18" priority="93">
      <formula>#REF!=#REF!</formula>
    </cfRule>
    <cfRule type="expression" dxfId="17" priority="94">
      <formula>#REF!=#REF!+10</formula>
    </cfRule>
    <cfRule type="expression" dxfId="16" priority="95">
      <formula>#REF!=#REF!-183</formula>
    </cfRule>
    <cfRule type="expression" dxfId="15" priority="96">
      <formula>#REF!&gt;#REF!</formula>
    </cfRule>
    <cfRule type="expression" dxfId="14" priority="97">
      <formula>#REF!&lt;#REF!</formula>
    </cfRule>
  </conditionalFormatting>
  <conditionalFormatting sqref="F5:G5">
    <cfRule type="duplicateValues" dxfId="13" priority="15"/>
    <cfRule type="duplicateValues" dxfId="12" priority="16"/>
  </conditionalFormatting>
  <conditionalFormatting sqref="F5:G5">
    <cfRule type="expression" priority="9" stopIfTrue="1">
      <formula>#REF!&lt;&gt;TRUE</formula>
    </cfRule>
    <cfRule type="expression" dxfId="11" priority="10">
      <formula>#REF!=#REF!</formula>
    </cfRule>
    <cfRule type="expression" dxfId="10" priority="11">
      <formula>#REF!=#REF!+10</formula>
    </cfRule>
    <cfRule type="expression" dxfId="9" priority="12">
      <formula>#REF!=#REF!-183</formula>
    </cfRule>
    <cfRule type="expression" dxfId="8" priority="13">
      <formula>#REF!&gt;#REF!</formula>
    </cfRule>
    <cfRule type="expression" dxfId="7" priority="14">
      <formula>#REF!&lt;#REF!</formula>
    </cfRule>
  </conditionalFormatting>
  <conditionalFormatting sqref="G6">
    <cfRule type="duplicateValues" dxfId="6" priority="7"/>
    <cfRule type="duplicateValues" dxfId="5" priority="8"/>
  </conditionalFormatting>
  <conditionalFormatting sqref="G6">
    <cfRule type="expression" priority="1" stopIfTrue="1">
      <formula>#REF!&lt;&gt;TRUE</formula>
    </cfRule>
    <cfRule type="expression" dxfId="4" priority="2">
      <formula>#REF!=#REF!</formula>
    </cfRule>
    <cfRule type="expression" dxfId="3" priority="3">
      <formula>#REF!=#REF!+10</formula>
    </cfRule>
    <cfRule type="expression" dxfId="2" priority="4">
      <formula>#REF!=#REF!-183</formula>
    </cfRule>
    <cfRule type="expression" dxfId="1" priority="5">
      <formula>#REF!&gt;#REF!</formula>
    </cfRule>
    <cfRule type="expression" dxfId="0" priority="6">
      <formula>#REF!&lt;#REF!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2024-03-15T08:11:47Z</dcterms:modified>
</cp:coreProperties>
</file>